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0C99A49-41F4-49C7-925D-0727DC0CD0FA}" xr6:coauthVersionLast="47" xr6:coauthVersionMax="47" xr10:uidLastSave="{00000000-0000-0000-0000-000000000000}"/>
  <bookViews>
    <workbookView xWindow="-120" yWindow="-120" windowWidth="19440" windowHeight="15000" tabRatio="773" firstSheet="12" activeTab="12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<sst xmlns="http://schemas.openxmlformats.org/spreadsheetml/2006/main" count="1390" uniqueCount="314">
  <si>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</si>
  <si>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</si>
  <si>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</si>
  <si>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</si>
  <si>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</si>
  <si>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</si>
  <si>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</si>
  <si>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</si>
  <si>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</si>
  <si>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</si>
  <si>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</si>
  <si>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</si>
  <si>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</si>
  <si>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</si>
  <si>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</si>
  <si>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</si>
  <si>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</si>
  <si>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</si>
  <si>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</si>
  <si>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</si>
  <si>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</si>
  <si>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</si>
  <si>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</si>
  <si>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</si>
  <si>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</si>
  <si>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</si>
  <si>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</si>
  <si>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</si>
  <si>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</si>
  <si>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</si>
  <si>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</si>
  <si>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</si>
  <si>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</si>
  <si>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</si>
  <si>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</si>
  <si>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</si>
  <si>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</si>
  <si>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</si>
  <si>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</si>
  <si>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</si>
  <si>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</si>
  <si>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</si>
  <si>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</si>
  <si>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</si>
  <si>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</si>
  <si>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</si>
  <si>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</si>
  <si>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</si>
  <si>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</si>
  <si>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</si>
  <si>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</si>
  <si>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</si>
  <si>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</si>
  <si>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</si>
  <si>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</si>
  <si>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</si>
  <si>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</si>
  <si>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</si>
  <si>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</si>
  <si>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</si>
  <si>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</si>
  <si>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</si>
  <si>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</si>
  <si>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</si>
  <si>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</si>
  <si>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</si>
  <si>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</si>
  <si>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</si>
  <si>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</si>
  <si>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</si>
  <si>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</si>
  <si>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</si>
  <si>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</si>
  <si>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</si>
  <si>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</si>
  <si>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</si>
  <si>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</si>
  <si>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</si>
  <si>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</si>
  <si>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</si>
  <si>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</si>
  <si>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</si>
  <si>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</si>
  <si>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</si>
  <si>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</si>
  <si>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</si>
  <si>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</si>
  <si>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</si>
  <si>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</si>
  <si>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</si>
  <si>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</si>
  <si>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</si>
  <si>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</si>
  <si>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</si>
  <si>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</si>
  <si>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</si>
  <si>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</si>
  <si>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</si>
  <si>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</si>
  <si>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</si>
  <si>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</si>
  <si>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</si>
  <si>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</si>
  <si>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</si>
  <si>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</si>
  <si>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</si>
  <si>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</si>
  <si>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</si>
  <si>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</si>
  <si>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</si>
  <si>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</si>
  <si>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</si>
  <si>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</si>
  <si>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</si>
  <si>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</si>
  <si>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</si>
  <si>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</si>
  <si>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</si>
  <si>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</si>
  <si>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</si>
  <si>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</si>
  <si>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</si>
  <si>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</si>
  <si>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</si>
  <si>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</si>
  <si>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</si>
  <si>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</si>
  <si>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</si>
  <si>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</si>
  <si>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</si>
  <si>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</si>
  <si>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</si>
  <si>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</si>
  <si>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</si>
  <si>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</si>
  <si>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</si>
  <si>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</si>
  <si>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</si>
  <si>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</si>
  <si>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</si>
  <si>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</si>
  <si>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</si>
  <si>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</si>
  <si>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</si>
  <si>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</si>
  <si>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</si>
  <si>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</si>
  <si>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</si>
  <si>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</si>
  <si>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</si>
  <si>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</si>
  <si>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</si>
  <si>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</si>
  <si>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</si>
  <si>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</si>
  <si>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</si>
  <si>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</si>
  <si>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</si>
  <si>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</si>
  <si>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</si>
  <si>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</si>
  <si>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</si>
  <si>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</si>
  <si>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</si>
  <si>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</si>
  <si>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</si>
  <si>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</si>
  <si>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</si>
  <si>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</si>
  <si>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</si>
  <si>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</si>
  <si>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</si>
  <si>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</si>
  <si>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</si>
  <si>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</si>
  <si>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</si>
  <si>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</si>
  <si>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</si>
  <si>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</si>
  <si>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</si>
  <si>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</si>
  <si>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</si>
  <si>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</si>
  <si>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</si>
  <si>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</si>
  <si>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</si>
  <si>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</si>
  <si>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</si>
  <si>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</si>
  <si>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</si>
  <si>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</si>
  <si>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</si>
  <si>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</si>
  <si>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</si>
  <si>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</si>
  <si>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</si>
  <si>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</si>
  <si>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</si>
  <si>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</si>
  <si>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</si>
  <si>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</si>
  <si>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</si>
  <si>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</si>
  <si>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</si>
  <si>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</si>
  <si>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</si>
  <si>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</si>
  <si>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</si>
  <si>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</si>
  <si>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</si>
  <si>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</si>
  <si>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</si>
  <si>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</si>
  <si>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</si>
  <si>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</si>
  <si>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</si>
  <si>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</si>
  <si>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</si>
  <si>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</si>
  <si>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</si>
  <si>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</si>
  <si>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</si>
  <si>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</si>
  <si>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</si>
  <si>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</si>
  <si>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</si>
  <si>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</si>
  <si>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</si>
  <si>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</si>
  <si>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</si>
  <si>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</si>
  <si>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</si>
  <si>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</si>
  <si>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</si>
  <si>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</si>
  <si>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</si>
  <si>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</si>
  <si>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</si>
  <si>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</si>
  <si>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</si>
  <si>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</si>
  <si>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</si>
  <si>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</si>
  <si>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</si>
  <si>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</si>
  <si>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</si>
  <si>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ΕΛΕΓΧΟΣ ΚΑΙ ΚΑΤΑΛΛΗΛΟΤΗΤΑ ΤΡΟΦΙΜΩΝ</t>
  </si>
  <si>
    <t>ΝΟΜΟΘΕΣΙΑ ΚΑΙ ΔΕΟΝΤΟΛΟΓΙΑ (Θ)</t>
  </si>
  <si>
    <t>ΔΙΑΤΡΟΦΗ ΥΓΙΩΝ ΑΤΟΜΩΝ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</si>
  <si>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</si>
  <si>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</si>
  <si>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</si>
  <si>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</si>
  <si>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</si>
  <si>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ΤΕΜΑΧΙΣΜΟΣ ΚΡΕΑΤΩΝ (Ε)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</si>
  <si>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</si>
  <si>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</si>
  <si>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</si>
  <si>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</si>
  <si>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</si>
  <si>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</si>
  <si>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ΓΕΡΜΑΝΙΚΑ (Θ)</t>
  </si>
  <si>
    <t>ΦΥΣΙΚΗ ΙΣΤΟΡΙΑ ΚΑΙ ΠΟΛΙΤΙΣΜΩΝ ΟΡΕΙΝΩΝ ΠΕΡΙΟΧΩΝ (Θ)</t>
  </si>
  <si>
    <t>ΥΠΑΙΘΡΙΕΣ ΔΡΑΣΤΗΡΙΟΤΗΤΕΣ (Ε)</t>
  </si>
  <si>
    <t>ΚΙΝΗΣΗ ΚΑΙ ΑΣΦΑΛΕΙΑ ΣΤΟ ΒΟΥΝΟ (Ε)</t>
  </si>
  <si>
    <t>ΡΟΥΣΟΥ ΜΑΡΙΑ - 2937</t>
  </si>
  <si>
    <t>ΡΟΥΣΣΟΥ  ΜΑΡΙΑ</t>
  </si>
  <si>
    <t>ΡΟΥΣΣΟΥ ΜΑΡΙΑ</t>
  </si>
  <si>
    <t>ΝΙΚΟΛΑΚΑΚΗΣ ΚΩΣΤΑΣ</t>
  </si>
  <si>
    <t xml:space="preserve">ΣΙΔΗΡΟΠΟΥΛΟΥ ΜΑΡΙΑ </t>
  </si>
  <si>
    <t>ΦΥΣΙΚΗ ΙΣΤΟΡΙΑ ΚΑΙ ΠΟΛΙΤΙΣΜΩΝ ΟΡΕΙΝΩΝ ΠΕΡΙΟΧΩΝ (Ε)</t>
  </si>
  <si>
    <t xml:space="preserve">ΓΕΩΡΓΙΑΔΗΣ ΓΕΩΡΓΙΟΣ </t>
  </si>
  <si>
    <t>ΓΕΩΡΓΙΑΔΗΣ ΓΕΩΡΓΙΟΣ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</si>
  <si>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</si>
  <si>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</si>
  <si>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</si>
  <si>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</si>
  <si>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ΚΟΥΡΓΙΑΝΤΑΚΗ ΧΑΡΙΚΛΕΙΑ </t>
  </si>
  <si>
    <t>ΓΑΛΛΙΚΑ  ΑΝΑΠΛΗΡΩΣΗ</t>
  </si>
  <si>
    <t xml:space="preserve">ΑΡΚΑΔΙΑΝΟΥ ΧΑΡΙΚΛΕΙΑ </t>
  </si>
  <si>
    <t>ΞΕΝΟΔΟΧΕΙΑΚΕΣ ΕΦΑΡΜΟΓΕΣ ΜΕ ΧΡΗΣΗ Η/Υ (Ε) ΑΝΑΠΛΗΡΩΣΗ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</si>
  <si>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</si>
  <si>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</si>
  <si>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</si>
  <si>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</si>
  <si>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</si>
  <si>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</si>
  <si>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ΚΤΙΣΤΑΚΗ ΑΙΚΑΤΕΡΙΝΗ </t>
  </si>
  <si>
    <t>ΚΤΙΣΤΑΚΗ ΑΙΚΑΤΕΡΙΝΗ -</t>
  </si>
  <si>
    <t>ΡΟΥΣΟΥ ΜΑΡΙΑ</t>
  </si>
  <si>
    <t>ΟΡΓΑΝΩΣΗ ΚΑΙ ΛΕΙΤΟΥΡΓΙΑ ΜΑΓΕΙΡΙΟΥ (Θ) ΑΝΑΠΛΗΡΩΣΗ</t>
  </si>
  <si>
    <t>ΤΣΑΓΡΑΚΗ ΣΤΑΥΡΟΥΛΑ</t>
  </si>
  <si>
    <t>ΔΙΑΙΤΗΤΙΚΗ (Θ) ΑΝΑΠΛΗΡΩΣΗ</t>
  </si>
  <si>
    <t xml:space="preserve">ΕΛΕΓΧΟΣ ΚΑΙ ΚΑΤΑΛΛΗΛΟΤΗΤΑ ΤΡΟΦΙΜΩΝ ΑΝΑΠΛΗΡΩΣΗ </t>
  </si>
  <si>
    <t xml:space="preserve">ΝΟΜΟΘΕΣΙΑ ΚΑΙ ΔΕΟΝΤΟΛΟΓΙΑ (Θ) ΑΝΑΠΛΗΡΩΣΗ </t>
  </si>
  <si>
    <t>ΓΕΡΜΑΝΙΚΑ (Θ) ΑΝΑΠΛΗΡΩΣΗ</t>
  </si>
  <si>
    <t xml:space="preserve">ΔΗΜΗΤΡΙΑΔΗ ΑΝΝΑ </t>
  </si>
  <si>
    <t>ΠΑΧΥΣΑΡΚΙΑ ΚΑΙ ΜΕΤΑΒΟΛΙΣΜΟΣ (Θ) ΑΝΑΠΛΗΡΩΣΗ</t>
  </si>
  <si>
    <t>ΠΡΑΚΤΙΚΗ ΕΦΑΡΜΟΓΗ ΣΤΗΝ ΕΙΔΙΚΟΤΗΤΑ, (Ε) ΑΝΑΠΛΗΡΩΣΗ</t>
  </si>
  <si>
    <t>ΤΡΟΦΟΓΝΩΣΙΑ, ΕΔΕΣΜΑΤΟΛΟΓΙΟ (Θ) ΑΝΑΠΛΗΡΩΣΗ</t>
  </si>
  <si>
    <t>ΤΡΟΦΟΓΝΩΣΙΑ, ΕΔΕΣΜΑΤΟΛΟΓΙΟ (Θ)ΑΝΑΠΛΗΡΩΣΗ</t>
  </si>
  <si>
    <t>ΥΠΑΙΘΡΙΕΣ ΔΡΑΣΤΗΡΙΟΤΗΤΕΣ (Θ)</t>
  </si>
  <si>
    <t>ΣΥΝΟΔΟΣ ΒΟΥΝΟΥ (Α΄ Εξάμηνο)   20/11- 24/11/2023</t>
  </si>
  <si>
    <t>ΟΡΓΑΝΩΣΗ ΚΑΙ ΔΙΟΙΚΗΣΗ ΣΤΟ ΠΕΡΙΒΑΛΛΟΝ ΕΡΓΑΣΙΑΣ</t>
  </si>
  <si>
    <t xml:space="preserve">ΓΕΝΙΚΑ ΑΓΓΛΙΚΑ </t>
  </si>
  <si>
    <t>ΗΡΩΙΔΟΥ ΑΝΝΑ</t>
  </si>
  <si>
    <t>ΣΤΕΛΕΧΟΣ ΦΙΛΟΞΕΝΙΑΣ (Γ΄ Εξάμηνο) 20/11/2023-24/11/2023</t>
  </si>
  <si>
    <t>ΤΕΧΝΙΚΟΣ ΜΑΓΕΙΡΙΚΗΣ ΤΕΧΝΗΣ-ΑΡΧΙΜΑΓΕΙΡΑΣ (CHEF) (Γ΄ Εξάμηνο) 20/11/2023-24/11/2023</t>
  </si>
  <si>
    <t>ΘΕΡΑΠΕΥΤΙΚΗ ΔΙΑΙΤΟΛΟΓΙΑ, (Θ) ΑΝΑΠΛΗΡΩΣΗ</t>
  </si>
  <si>
    <t>ΘΕΡΑΠΕΥΤΙΚΗ ΔΙΑΙΤΟΛΟΓΙΑ, (Ε)ΑΝΑΠΛΗΡΩΣΗ</t>
  </si>
  <si>
    <t>ΘΕΡΑΠΕΥΤΙΚΗ ΔΙΑΙΤΟΛΟΓΙΑ, (Ε) ΑΝΑΠΛΗΡΩΣΗ</t>
  </si>
  <si>
    <t>ΣΤΕΛΕΧΟΣ ΔΙΑΤΡΟΦΗΣ ΚΑΙ ΔΙΑΙΤΟΛΟΓΙΑΣ (Γ' ΕΞΑΜΗΝΟ) 20/11/2023- 24/11/2023</t>
  </si>
  <si>
    <t xml:space="preserve">ΒΙΟΤΕΧΝΟΛΟΓΙΑ Θ </t>
  </si>
  <si>
    <t xml:space="preserve">ΑΝΑΣΤΑΣΟΠΟΥΛΟΥ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</si>
</sst>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2" t="s">
        <v>174</v>
      </c>
      <c r="D8" s="113"/>
      <c r="E8" s="114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09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0"/>
      <c r="C12" s="64" t="s">
        <v>33</v>
      </c>
      <c r="D12" s="7" t="s">
        <v>186</v>
      </c>
      <c r="E12" s="59" t="s">
        <v>185</v>
      </c>
    </row>
    <row r="13" spans="2:5" x14ac:dyDescent="0.25">
      <c r="B13" s="115" t="s">
        <v>195</v>
      </c>
      <c r="C13" s="64" t="s">
        <v>31</v>
      </c>
      <c r="D13" s="7"/>
      <c r="E13" s="59" t="s">
        <v>185</v>
      </c>
    </row>
    <row r="14" spans="2:5" ht="30" x14ac:dyDescent="0.25">
      <c r="B14" s="110"/>
      <c r="C14" s="64" t="s">
        <v>34</v>
      </c>
      <c r="D14" s="7" t="s">
        <v>188</v>
      </c>
      <c r="E14" s="59" t="s">
        <v>155</v>
      </c>
    </row>
    <row r="15" spans="2:5" x14ac:dyDescent="0.25">
      <c r="B15" s="109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0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09" t="s">
        <v>150</v>
      </c>
      <c r="C19" s="120" t="s">
        <v>31</v>
      </c>
      <c r="D19" s="116" t="s">
        <v>192</v>
      </c>
      <c r="E19" s="118" t="s">
        <v>193</v>
      </c>
    </row>
    <row r="20" spans="2:5" ht="22.5" customHeight="1" x14ac:dyDescent="0.25">
      <c r="B20" s="111"/>
      <c r="C20" s="121"/>
      <c r="D20" s="117"/>
      <c r="E20" s="119"/>
    </row>
    <row r="21" spans="2:5" ht="26.25" customHeight="1" x14ac:dyDescent="0.25">
      <c r="B21" s="110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abSelected="1" zoomScaleNormal="100" workbookViewId="0">
      <selection activeCell="G2" sqref="G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240</v>
      </c>
      <c r="B1" s="128"/>
      <c r="C1" s="128"/>
      <c r="D1" s="128"/>
      <c r="E1" s="128"/>
      <c r="F1" s="128"/>
    </row>
    <row r="2" spans="1:6" ht="33" customHeight="1" x14ac:dyDescent="0.25">
      <c r="A2" s="129" t="s">
        <v>311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37" t="s">
        <v>312</v>
      </c>
      <c r="C4" s="122" t="s">
        <v>293</v>
      </c>
      <c r="D4" s="125" t="s">
        <v>245</v>
      </c>
      <c r="E4" s="125" t="s">
        <v>241</v>
      </c>
      <c r="F4" s="125" t="s">
        <v>248</v>
      </c>
    </row>
    <row r="5" spans="1:6" ht="25.15" customHeight="1" x14ac:dyDescent="0.25">
      <c r="A5" s="80" t="s">
        <v>233</v>
      </c>
      <c r="B5" s="138"/>
      <c r="C5" s="122"/>
      <c r="D5" s="125"/>
      <c r="E5" s="125"/>
      <c r="F5" s="125"/>
    </row>
    <row r="6" spans="1:6" ht="25.15" customHeight="1" x14ac:dyDescent="0.25">
      <c r="A6" s="77" t="s">
        <v>239</v>
      </c>
      <c r="B6" s="89" t="s">
        <v>313</v>
      </c>
      <c r="C6" s="123" t="s">
        <v>265</v>
      </c>
      <c r="D6" s="123" t="s">
        <v>287</v>
      </c>
      <c r="E6" s="123" t="s">
        <v>289</v>
      </c>
      <c r="F6" s="123" t="s">
        <v>287</v>
      </c>
    </row>
    <row r="7" spans="1:6" ht="25.15" customHeight="1" x14ac:dyDescent="0.25">
      <c r="A7" s="78"/>
      <c r="B7" s="90"/>
      <c r="C7" s="124"/>
      <c r="D7" s="124"/>
      <c r="E7" s="124"/>
      <c r="F7" s="124"/>
    </row>
    <row r="8" spans="1:6" ht="25.15" customHeight="1" x14ac:dyDescent="0.25">
      <c r="A8" s="79"/>
      <c r="B8" s="137" t="s">
        <v>312</v>
      </c>
      <c r="C8" s="125" t="s">
        <v>246</v>
      </c>
      <c r="D8" s="125" t="s">
        <v>245</v>
      </c>
      <c r="E8" s="125" t="s">
        <v>241</v>
      </c>
      <c r="F8" s="125" t="s">
        <v>248</v>
      </c>
    </row>
    <row r="9" spans="1:6" ht="25.15" customHeight="1" x14ac:dyDescent="0.25">
      <c r="A9" s="80" t="s">
        <v>31</v>
      </c>
      <c r="B9" s="138"/>
      <c r="C9" s="125"/>
      <c r="D9" s="125"/>
      <c r="E9" s="125"/>
      <c r="F9" s="125"/>
    </row>
    <row r="10" spans="1:6" ht="25.15" customHeight="1" x14ac:dyDescent="0.25">
      <c r="A10" s="77" t="s">
        <v>234</v>
      </c>
      <c r="B10" s="89" t="s">
        <v>313</v>
      </c>
      <c r="C10" s="123" t="s">
        <v>283</v>
      </c>
      <c r="D10" s="123" t="s">
        <v>287</v>
      </c>
      <c r="E10" s="123" t="s">
        <v>283</v>
      </c>
      <c r="F10" s="123" t="s">
        <v>287</v>
      </c>
    </row>
    <row r="11" spans="1:6" ht="25.15" customHeight="1" x14ac:dyDescent="0.25">
      <c r="A11" s="78"/>
      <c r="B11" s="90"/>
      <c r="C11" s="124"/>
      <c r="D11" s="124"/>
      <c r="E11" s="124"/>
      <c r="F11" s="124"/>
    </row>
    <row r="12" spans="1:6" ht="25.15" customHeight="1" x14ac:dyDescent="0.25">
      <c r="A12" s="79"/>
      <c r="B12" s="125" t="s">
        <v>242</v>
      </c>
      <c r="C12" s="130" t="s">
        <v>247</v>
      </c>
      <c r="D12" s="125" t="s">
        <v>243</v>
      </c>
      <c r="E12" s="125" t="s">
        <v>241</v>
      </c>
      <c r="F12" s="122" t="s">
        <v>308</v>
      </c>
    </row>
    <row r="13" spans="1:6" ht="25.15" customHeight="1" x14ac:dyDescent="0.25">
      <c r="A13" s="80" t="s">
        <v>32</v>
      </c>
      <c r="B13" s="125"/>
      <c r="C13" s="131"/>
      <c r="D13" s="125"/>
      <c r="E13" s="125"/>
      <c r="F13" s="122"/>
    </row>
    <row r="14" spans="1:6" ht="25.15" customHeight="1" x14ac:dyDescent="0.25">
      <c r="A14" s="77" t="s">
        <v>235</v>
      </c>
      <c r="B14" s="123" t="s">
        <v>269</v>
      </c>
      <c r="C14" s="123" t="s">
        <v>283</v>
      </c>
      <c r="D14" s="123" t="s">
        <v>287</v>
      </c>
      <c r="E14" s="123" t="s">
        <v>283</v>
      </c>
      <c r="F14" s="123" t="s">
        <v>287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25" t="s">
        <v>242</v>
      </c>
      <c r="C16" s="126" t="s">
        <v>294</v>
      </c>
      <c r="D16" s="125" t="s">
        <v>244</v>
      </c>
      <c r="E16" s="125" t="s">
        <v>241</v>
      </c>
      <c r="F16" s="122" t="s">
        <v>309</v>
      </c>
    </row>
    <row r="17" spans="1:6" ht="25.15" customHeight="1" x14ac:dyDescent="0.25">
      <c r="A17" s="80" t="s">
        <v>33</v>
      </c>
      <c r="B17" s="125"/>
      <c r="C17" s="127"/>
      <c r="D17" s="125"/>
      <c r="E17" s="125"/>
      <c r="F17" s="122"/>
    </row>
    <row r="18" spans="1:6" ht="25.15" customHeight="1" x14ac:dyDescent="0.25">
      <c r="A18" s="77" t="s">
        <v>236</v>
      </c>
      <c r="B18" s="123" t="s">
        <v>269</v>
      </c>
      <c r="C18" s="123" t="s">
        <v>283</v>
      </c>
      <c r="D18" s="123" t="s">
        <v>288</v>
      </c>
      <c r="E18" s="123" t="s">
        <v>289</v>
      </c>
      <c r="F18" s="123" t="s">
        <v>288</v>
      </c>
    </row>
    <row r="19" spans="1:6" ht="25.15" customHeight="1" x14ac:dyDescent="0.25">
      <c r="A19" s="78"/>
      <c r="B19" s="124"/>
      <c r="C19" s="124"/>
      <c r="D19" s="124"/>
      <c r="E19" s="124"/>
      <c r="F19" s="124"/>
    </row>
    <row r="20" spans="1:6" ht="25.15" customHeight="1" x14ac:dyDescent="0.25">
      <c r="A20" s="79"/>
      <c r="B20" s="122" t="s">
        <v>298</v>
      </c>
      <c r="D20" s="125" t="s">
        <v>244</v>
      </c>
      <c r="E20" s="88"/>
      <c r="F20" s="122" t="s">
        <v>310</v>
      </c>
    </row>
    <row r="21" spans="1:6" ht="25.15" customHeight="1" x14ac:dyDescent="0.25">
      <c r="A21" s="80" t="s">
        <v>34</v>
      </c>
      <c r="B21" s="122"/>
      <c r="D21" s="125"/>
      <c r="E21" s="89"/>
      <c r="F21" s="122"/>
    </row>
    <row r="22" spans="1:6" ht="25.15" customHeight="1" x14ac:dyDescent="0.25">
      <c r="A22" s="77" t="s">
        <v>237</v>
      </c>
      <c r="B22" s="123" t="s">
        <v>269</v>
      </c>
      <c r="D22" s="123" t="s">
        <v>287</v>
      </c>
      <c r="E22" s="89"/>
      <c r="F22" s="123" t="s">
        <v>287</v>
      </c>
    </row>
    <row r="23" spans="1:6" ht="25.15" customHeight="1" x14ac:dyDescent="0.25">
      <c r="A23" s="78"/>
      <c r="B23" s="124"/>
      <c r="D23" s="124"/>
      <c r="E23" s="90"/>
      <c r="F23" s="124"/>
    </row>
    <row r="24" spans="1:6" ht="25.15" customHeight="1" x14ac:dyDescent="0.25">
      <c r="A24" s="79"/>
      <c r="B24" s="122" t="s">
        <v>298</v>
      </c>
      <c r="D24" s="122" t="s">
        <v>297</v>
      </c>
      <c r="E24" s="88"/>
      <c r="F24" s="122" t="s">
        <v>297</v>
      </c>
    </row>
    <row r="25" spans="1:6" ht="25.15" customHeight="1" x14ac:dyDescent="0.25">
      <c r="A25" s="80" t="s">
        <v>35</v>
      </c>
      <c r="B25" s="122"/>
      <c r="D25" s="122"/>
      <c r="E25" s="89"/>
      <c r="F25" s="122"/>
    </row>
    <row r="26" spans="1:6" ht="25.15" customHeight="1" x14ac:dyDescent="0.25">
      <c r="A26" s="77" t="s">
        <v>238</v>
      </c>
      <c r="B26" s="123" t="s">
        <v>269</v>
      </c>
      <c r="D26" s="123" t="s">
        <v>287</v>
      </c>
      <c r="E26" s="89"/>
      <c r="F26" s="123" t="s">
        <v>287</v>
      </c>
    </row>
    <row r="27" spans="1:6" ht="25.15" customHeight="1" x14ac:dyDescent="0.25">
      <c r="A27" s="78"/>
      <c r="B27" s="124"/>
      <c r="D27" s="124"/>
      <c r="E27" s="90"/>
      <c r="F27" s="124"/>
    </row>
    <row r="28" spans="1:6" ht="23.25" customHeight="1" x14ac:dyDescent="0.25">
      <c r="A28" s="79"/>
      <c r="B28" s="132"/>
      <c r="D28" s="41"/>
      <c r="E28" s="41"/>
      <c r="F28" s="132"/>
    </row>
    <row r="29" spans="1:6" ht="23.25" x14ac:dyDescent="0.25">
      <c r="A29" s="80" t="s">
        <v>36</v>
      </c>
      <c r="B29" s="133"/>
      <c r="D29" s="41"/>
      <c r="E29" s="41"/>
      <c r="F29" s="133"/>
    </row>
    <row r="30" spans="1:6" ht="15.75" x14ac:dyDescent="0.25">
      <c r="A30" s="77" t="s">
        <v>255</v>
      </c>
      <c r="B30" s="123"/>
      <c r="F30" s="123"/>
    </row>
    <row r="31" spans="1:6" ht="15.75" x14ac:dyDescent="0.25">
      <c r="A31" s="78"/>
      <c r="B31" s="124"/>
      <c r="F31" s="124"/>
    </row>
  </sheetData>
  <mergeCells count="54">
    <mergeCell ref="F28:F29"/>
    <mergeCell ref="F30:F31"/>
    <mergeCell ref="B28:B29"/>
    <mergeCell ref="B30:B31"/>
    <mergeCell ref="B14:B15"/>
    <mergeCell ref="B18:B19"/>
    <mergeCell ref="B22:B23"/>
    <mergeCell ref="B26:B27"/>
    <mergeCell ref="B12:B13"/>
    <mergeCell ref="B16:B17"/>
    <mergeCell ref="B20:B21"/>
    <mergeCell ref="B24:B25"/>
    <mergeCell ref="F22:F23"/>
    <mergeCell ref="F18:F19"/>
    <mergeCell ref="F20:F21"/>
    <mergeCell ref="F14:F15"/>
    <mergeCell ref="C10:C11"/>
    <mergeCell ref="C14:C15"/>
    <mergeCell ref="E14:E15"/>
    <mergeCell ref="E10:E11"/>
    <mergeCell ref="A1:F1"/>
    <mergeCell ref="A2:F2"/>
    <mergeCell ref="E4:E5"/>
    <mergeCell ref="D8:D9"/>
    <mergeCell ref="D4:D5"/>
    <mergeCell ref="F4:F5"/>
    <mergeCell ref="F8:F9"/>
    <mergeCell ref="F6:F7"/>
    <mergeCell ref="E8:E9"/>
    <mergeCell ref="C8:C9"/>
    <mergeCell ref="C4:C5"/>
    <mergeCell ref="C6:C7"/>
    <mergeCell ref="C16:C17"/>
    <mergeCell ref="C18:C19"/>
    <mergeCell ref="F12:F13"/>
    <mergeCell ref="D6:D7"/>
    <mergeCell ref="D14:D15"/>
    <mergeCell ref="D18:D19"/>
    <mergeCell ref="E6:E7"/>
    <mergeCell ref="D16:D17"/>
    <mergeCell ref="E12:E13"/>
    <mergeCell ref="F10:F11"/>
    <mergeCell ref="D10:D11"/>
    <mergeCell ref="F16:F17"/>
    <mergeCell ref="D12:D13"/>
    <mergeCell ref="C12:C13"/>
    <mergeCell ref="D24:D25"/>
    <mergeCell ref="D26:D27"/>
    <mergeCell ref="F24:F25"/>
    <mergeCell ref="F26:F27"/>
    <mergeCell ref="E16:E17"/>
    <mergeCell ref="E18:E19"/>
    <mergeCell ref="D22:D23"/>
    <mergeCell ref="D20:D21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240</v>
      </c>
      <c r="B1" s="128"/>
      <c r="C1" s="128"/>
      <c r="D1" s="128"/>
      <c r="E1" s="128"/>
      <c r="F1" s="128"/>
    </row>
    <row r="2" spans="1:6" ht="33" customHeight="1" x14ac:dyDescent="0.25">
      <c r="A2" s="129" t="s">
        <v>307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5" t="s">
        <v>249</v>
      </c>
      <c r="C4" s="97"/>
      <c r="D4" s="88"/>
      <c r="E4" s="132"/>
      <c r="F4" s="122" t="s">
        <v>251</v>
      </c>
    </row>
    <row r="5" spans="1:6" ht="25.15" customHeight="1" x14ac:dyDescent="0.25">
      <c r="A5" s="80" t="s">
        <v>233</v>
      </c>
      <c r="B5" s="125"/>
      <c r="C5" s="98"/>
      <c r="D5" s="89"/>
      <c r="E5" s="133"/>
      <c r="F5" s="122"/>
    </row>
    <row r="6" spans="1:6" ht="25.15" customHeight="1" x14ac:dyDescent="0.25">
      <c r="A6" s="77" t="s">
        <v>239</v>
      </c>
      <c r="B6" s="123" t="s">
        <v>267</v>
      </c>
      <c r="C6" s="86"/>
      <c r="D6" s="89"/>
      <c r="E6" s="123"/>
      <c r="F6" s="123" t="s">
        <v>268</v>
      </c>
    </row>
    <row r="7" spans="1:6" ht="25.15" customHeight="1" x14ac:dyDescent="0.25">
      <c r="A7" s="78"/>
      <c r="B7" s="124"/>
      <c r="C7" s="87"/>
      <c r="D7" s="90"/>
      <c r="E7" s="124"/>
      <c r="F7" s="124"/>
    </row>
    <row r="8" spans="1:6" ht="25.15" customHeight="1" x14ac:dyDescent="0.25">
      <c r="A8" s="79"/>
      <c r="B8" s="125" t="s">
        <v>249</v>
      </c>
      <c r="C8" s="125" t="s">
        <v>251</v>
      </c>
      <c r="D8" s="125" t="s">
        <v>253</v>
      </c>
      <c r="E8" s="125" t="s">
        <v>180</v>
      </c>
      <c r="F8" s="122" t="s">
        <v>251</v>
      </c>
    </row>
    <row r="9" spans="1:6" ht="25.15" customHeight="1" x14ac:dyDescent="0.25">
      <c r="A9" s="80" t="s">
        <v>31</v>
      </c>
      <c r="B9" s="125"/>
      <c r="C9" s="125"/>
      <c r="D9" s="125"/>
      <c r="E9" s="125"/>
      <c r="F9" s="122"/>
    </row>
    <row r="10" spans="1:6" ht="25.15" customHeight="1" x14ac:dyDescent="0.25">
      <c r="A10" s="77" t="s">
        <v>234</v>
      </c>
      <c r="B10" s="123" t="s">
        <v>267</v>
      </c>
      <c r="C10" s="123" t="s">
        <v>268</v>
      </c>
      <c r="D10" s="123" t="s">
        <v>268</v>
      </c>
      <c r="E10" s="123" t="s">
        <v>286</v>
      </c>
      <c r="F10" s="123" t="s">
        <v>268</v>
      </c>
    </row>
    <row r="11" spans="1:6" ht="25.15" customHeight="1" x14ac:dyDescent="0.25">
      <c r="A11" s="78"/>
      <c r="B11" s="124"/>
      <c r="C11" s="124"/>
      <c r="D11" s="124"/>
      <c r="E11" s="124"/>
      <c r="F11" s="124"/>
    </row>
    <row r="12" spans="1:6" ht="25.15" customHeight="1" x14ac:dyDescent="0.25">
      <c r="A12" s="79"/>
      <c r="B12" s="125" t="s">
        <v>250</v>
      </c>
      <c r="C12" s="125" t="s">
        <v>251</v>
      </c>
      <c r="D12" s="125" t="s">
        <v>253</v>
      </c>
      <c r="E12" s="130" t="s">
        <v>180</v>
      </c>
      <c r="F12" s="122" t="s">
        <v>251</v>
      </c>
    </row>
    <row r="13" spans="1:6" ht="25.15" customHeight="1" x14ac:dyDescent="0.25">
      <c r="A13" s="80" t="s">
        <v>32</v>
      </c>
      <c r="B13" s="125"/>
      <c r="C13" s="125"/>
      <c r="D13" s="125"/>
      <c r="E13" s="131"/>
      <c r="F13" s="122"/>
    </row>
    <row r="14" spans="1:6" ht="25.15" customHeight="1" x14ac:dyDescent="0.25">
      <c r="A14" s="77" t="s">
        <v>235</v>
      </c>
      <c r="B14" s="123" t="s">
        <v>266</v>
      </c>
      <c r="C14" s="123" t="s">
        <v>268</v>
      </c>
      <c r="D14" s="123" t="s">
        <v>268</v>
      </c>
      <c r="E14" s="123" t="s">
        <v>286</v>
      </c>
      <c r="F14" s="123" t="s">
        <v>268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25" t="s">
        <v>250</v>
      </c>
      <c r="C16" s="125" t="s">
        <v>251</v>
      </c>
      <c r="D16" s="125" t="s">
        <v>253</v>
      </c>
      <c r="E16" s="130" t="s">
        <v>164</v>
      </c>
      <c r="F16" s="126" t="s">
        <v>254</v>
      </c>
    </row>
    <row r="17" spans="1:7" ht="25.15" customHeight="1" x14ac:dyDescent="0.25">
      <c r="A17" s="80" t="s">
        <v>33</v>
      </c>
      <c r="B17" s="125"/>
      <c r="C17" s="125"/>
      <c r="D17" s="125"/>
      <c r="E17" s="131"/>
      <c r="F17" s="127"/>
    </row>
    <row r="18" spans="1:7" ht="25.15" customHeight="1" x14ac:dyDescent="0.25">
      <c r="A18" s="77" t="s">
        <v>236</v>
      </c>
      <c r="B18" s="123" t="s">
        <v>265</v>
      </c>
      <c r="C18" s="123" t="s">
        <v>268</v>
      </c>
      <c r="D18" s="123" t="s">
        <v>268</v>
      </c>
      <c r="E18" s="123" t="s">
        <v>296</v>
      </c>
      <c r="F18" s="123" t="s">
        <v>268</v>
      </c>
    </row>
    <row r="19" spans="1:7" ht="25.15" customHeight="1" x14ac:dyDescent="0.25">
      <c r="A19" s="78"/>
      <c r="B19" s="124"/>
      <c r="C19" s="124"/>
      <c r="D19" s="124"/>
      <c r="E19" s="134"/>
      <c r="F19" s="124"/>
    </row>
    <row r="20" spans="1:7" ht="25.15" customHeight="1" x14ac:dyDescent="0.25">
      <c r="A20" s="79"/>
      <c r="B20" s="125" t="s">
        <v>252</v>
      </c>
      <c r="C20" s="130" t="s">
        <v>254</v>
      </c>
      <c r="D20" s="125" t="s">
        <v>253</v>
      </c>
      <c r="E20" s="130" t="s">
        <v>164</v>
      </c>
      <c r="F20" s="130" t="s">
        <v>254</v>
      </c>
      <c r="G20" s="72"/>
    </row>
    <row r="21" spans="1:7" ht="25.15" customHeight="1" x14ac:dyDescent="0.25">
      <c r="A21" s="80" t="s">
        <v>34</v>
      </c>
      <c r="B21" s="125"/>
      <c r="C21" s="131"/>
      <c r="D21" s="125"/>
      <c r="E21" s="131"/>
      <c r="F21" s="131"/>
      <c r="G21" s="72"/>
    </row>
    <row r="22" spans="1:7" ht="25.15" customHeight="1" x14ac:dyDescent="0.25">
      <c r="A22" s="77" t="s">
        <v>237</v>
      </c>
      <c r="B22" s="123" t="s">
        <v>291</v>
      </c>
      <c r="C22" s="123" t="s">
        <v>268</v>
      </c>
      <c r="D22" s="123" t="s">
        <v>268</v>
      </c>
      <c r="E22" s="123" t="s">
        <v>296</v>
      </c>
      <c r="F22" s="123" t="s">
        <v>268</v>
      </c>
      <c r="G22" s="72"/>
    </row>
    <row r="23" spans="1:7" ht="25.15" customHeight="1" x14ac:dyDescent="0.25">
      <c r="A23" s="78"/>
      <c r="B23" s="124"/>
      <c r="C23" s="124"/>
      <c r="D23" s="124"/>
      <c r="E23" s="134"/>
      <c r="F23" s="124"/>
      <c r="G23" s="72"/>
    </row>
    <row r="24" spans="1:7" ht="25.15" customHeight="1" x14ac:dyDescent="0.25">
      <c r="A24" s="79"/>
      <c r="B24" s="102" t="s">
        <v>252</v>
      </c>
      <c r="C24" s="130" t="s">
        <v>254</v>
      </c>
      <c r="D24" s="125" t="s">
        <v>253</v>
      </c>
      <c r="E24" s="126" t="s">
        <v>278</v>
      </c>
      <c r="F24" s="132"/>
      <c r="G24" s="72"/>
    </row>
    <row r="25" spans="1:7" ht="25.15" customHeight="1" x14ac:dyDescent="0.25">
      <c r="A25" s="80" t="s">
        <v>35</v>
      </c>
      <c r="B25" s="103"/>
      <c r="C25" s="131"/>
      <c r="D25" s="125"/>
      <c r="E25" s="127"/>
      <c r="F25" s="133"/>
      <c r="G25" s="72"/>
    </row>
    <row r="26" spans="1:7" ht="25.15" customHeight="1" x14ac:dyDescent="0.25">
      <c r="A26" s="77" t="s">
        <v>238</v>
      </c>
      <c r="B26" s="87" t="s">
        <v>291</v>
      </c>
      <c r="C26" s="123" t="s">
        <v>268</v>
      </c>
      <c r="D26" s="123" t="s">
        <v>268</v>
      </c>
      <c r="E26" s="123" t="s">
        <v>296</v>
      </c>
      <c r="F26" s="123"/>
      <c r="G26" s="72"/>
    </row>
    <row r="27" spans="1:7" ht="25.15" customHeight="1" x14ac:dyDescent="0.25">
      <c r="A27" s="78"/>
      <c r="B27" s="87"/>
      <c r="C27" s="124"/>
      <c r="D27" s="124"/>
      <c r="E27" s="134"/>
      <c r="F27" s="124"/>
      <c r="G27" s="72"/>
    </row>
    <row r="28" spans="1:7" ht="23.25" x14ac:dyDescent="0.25">
      <c r="A28" s="79"/>
      <c r="B28" s="104" t="s">
        <v>292</v>
      </c>
      <c r="C28" s="97"/>
      <c r="D28" s="97"/>
      <c r="E28" s="126" t="s">
        <v>278</v>
      </c>
      <c r="F28" s="91"/>
    </row>
    <row r="29" spans="1:7" ht="23.25" x14ac:dyDescent="0.25">
      <c r="A29" s="80" t="s">
        <v>36</v>
      </c>
      <c r="B29" s="105"/>
      <c r="C29" s="98"/>
      <c r="D29" s="98"/>
      <c r="E29" s="127"/>
      <c r="F29" s="92"/>
    </row>
    <row r="30" spans="1:7" ht="15.75" x14ac:dyDescent="0.25">
      <c r="A30" s="77" t="s">
        <v>255</v>
      </c>
      <c r="B30" s="100" t="s">
        <v>291</v>
      </c>
      <c r="C30" s="99"/>
      <c r="D30" s="99"/>
      <c r="E30" s="123" t="s">
        <v>296</v>
      </c>
      <c r="F30" s="92"/>
    </row>
    <row r="31" spans="1:7" ht="15.75" x14ac:dyDescent="0.25">
      <c r="A31" s="78"/>
      <c r="B31" s="100"/>
      <c r="C31" s="101"/>
      <c r="D31" s="101"/>
      <c r="E31" s="134"/>
      <c r="F31" s="93"/>
    </row>
  </sheetData>
  <mergeCells count="58"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8" t="s">
        <v>240</v>
      </c>
      <c r="B1" s="128"/>
      <c r="C1" s="128"/>
      <c r="D1" s="128"/>
      <c r="E1" s="128"/>
      <c r="F1" s="128"/>
    </row>
    <row r="2" spans="1:9" ht="33" customHeight="1" x14ac:dyDescent="0.25">
      <c r="A2" s="129" t="s">
        <v>306</v>
      </c>
      <c r="B2" s="129"/>
      <c r="C2" s="129"/>
      <c r="D2" s="129"/>
      <c r="E2" s="129"/>
      <c r="F2" s="129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5" t="s">
        <v>251</v>
      </c>
      <c r="C4" s="122" t="s">
        <v>290</v>
      </c>
      <c r="D4" s="125" t="s">
        <v>259</v>
      </c>
      <c r="E4" s="122" t="s">
        <v>295</v>
      </c>
      <c r="F4" s="122" t="s">
        <v>299</v>
      </c>
    </row>
    <row r="5" spans="1:9" ht="25.15" customHeight="1" x14ac:dyDescent="0.25">
      <c r="A5" s="82" t="s">
        <v>233</v>
      </c>
      <c r="B5" s="125"/>
      <c r="C5" s="122"/>
      <c r="D5" s="125"/>
      <c r="E5" s="122"/>
      <c r="F5" s="122"/>
    </row>
    <row r="6" spans="1:9" ht="25.15" customHeight="1" x14ac:dyDescent="0.25">
      <c r="A6" s="83" t="s">
        <v>239</v>
      </c>
      <c r="B6" s="123" t="s">
        <v>282</v>
      </c>
      <c r="C6" s="123" t="s">
        <v>281</v>
      </c>
      <c r="D6" s="123" t="s">
        <v>284</v>
      </c>
      <c r="E6" s="123" t="s">
        <v>285</v>
      </c>
      <c r="F6" s="123" t="s">
        <v>283</v>
      </c>
    </row>
    <row r="7" spans="1:9" ht="25.15" customHeight="1" x14ac:dyDescent="0.25">
      <c r="A7" s="84"/>
      <c r="B7" s="124"/>
      <c r="C7" s="124"/>
      <c r="D7" s="124"/>
      <c r="E7" s="124"/>
      <c r="F7" s="124"/>
    </row>
    <row r="8" spans="1:9" ht="25.15" customHeight="1" x14ac:dyDescent="0.25">
      <c r="A8" s="81"/>
      <c r="B8" s="125" t="s">
        <v>251</v>
      </c>
      <c r="C8" s="125" t="s">
        <v>257</v>
      </c>
      <c r="D8" s="125" t="s">
        <v>259</v>
      </c>
      <c r="E8" s="125" t="s">
        <v>261</v>
      </c>
      <c r="F8" s="122" t="s">
        <v>299</v>
      </c>
    </row>
    <row r="9" spans="1:9" ht="25.15" customHeight="1" x14ac:dyDescent="0.25">
      <c r="A9" s="82" t="s">
        <v>31</v>
      </c>
      <c r="B9" s="125"/>
      <c r="C9" s="125"/>
      <c r="D9" s="125"/>
      <c r="E9" s="125"/>
      <c r="F9" s="122"/>
    </row>
    <row r="10" spans="1:9" ht="25.15" customHeight="1" x14ac:dyDescent="0.25">
      <c r="A10" s="83" t="s">
        <v>234</v>
      </c>
      <c r="B10" s="123" t="s">
        <v>282</v>
      </c>
      <c r="C10" s="123" t="s">
        <v>281</v>
      </c>
      <c r="D10" s="123" t="s">
        <v>277</v>
      </c>
      <c r="E10" s="123" t="s">
        <v>285</v>
      </c>
      <c r="F10" s="123" t="s">
        <v>283</v>
      </c>
    </row>
    <row r="11" spans="1:9" ht="25.15" customHeight="1" x14ac:dyDescent="0.25">
      <c r="A11" s="84"/>
      <c r="B11" s="124"/>
      <c r="C11" s="124"/>
      <c r="D11" s="124"/>
      <c r="E11" s="124"/>
      <c r="F11" s="124"/>
    </row>
    <row r="12" spans="1:9" ht="25.15" customHeight="1" x14ac:dyDescent="0.25">
      <c r="A12" s="81"/>
      <c r="B12" s="125" t="s">
        <v>251</v>
      </c>
      <c r="C12" s="125" t="s">
        <v>257</v>
      </c>
      <c r="D12" s="125" t="s">
        <v>259</v>
      </c>
      <c r="E12" s="125" t="s">
        <v>261</v>
      </c>
      <c r="F12" s="122" t="s">
        <v>300</v>
      </c>
      <c r="I12" s="74"/>
    </row>
    <row r="13" spans="1:9" ht="25.15" customHeight="1" x14ac:dyDescent="0.25">
      <c r="A13" s="82" t="s">
        <v>32</v>
      </c>
      <c r="B13" s="125"/>
      <c r="C13" s="125"/>
      <c r="D13" s="125"/>
      <c r="E13" s="125"/>
      <c r="F13" s="122"/>
      <c r="I13" s="74"/>
    </row>
    <row r="14" spans="1:9" ht="25.15" customHeight="1" x14ac:dyDescent="0.25">
      <c r="A14" s="83" t="s">
        <v>235</v>
      </c>
      <c r="B14" s="123" t="s">
        <v>282</v>
      </c>
      <c r="C14" s="123" t="s">
        <v>281</v>
      </c>
      <c r="D14" s="123" t="s">
        <v>277</v>
      </c>
      <c r="E14" s="123" t="s">
        <v>285</v>
      </c>
      <c r="F14" s="123" t="s">
        <v>283</v>
      </c>
    </row>
    <row r="15" spans="1:9" ht="25.15" customHeight="1" x14ac:dyDescent="0.25">
      <c r="A15" s="84"/>
      <c r="B15" s="124"/>
      <c r="C15" s="124"/>
      <c r="D15" s="124"/>
      <c r="E15" s="124"/>
      <c r="F15" s="124"/>
    </row>
    <row r="16" spans="1:9" ht="25.15" customHeight="1" x14ac:dyDescent="0.25">
      <c r="A16" s="81"/>
      <c r="B16" s="125" t="s">
        <v>256</v>
      </c>
      <c r="C16" s="125" t="s">
        <v>257</v>
      </c>
      <c r="D16" s="125" t="s">
        <v>260</v>
      </c>
      <c r="E16" s="125" t="s">
        <v>180</v>
      </c>
      <c r="F16" s="122" t="s">
        <v>299</v>
      </c>
    </row>
    <row r="17" spans="1:7" ht="25.15" customHeight="1" x14ac:dyDescent="0.25">
      <c r="A17" s="82" t="s">
        <v>33</v>
      </c>
      <c r="B17" s="125"/>
      <c r="C17" s="125"/>
      <c r="D17" s="125"/>
      <c r="E17" s="125"/>
      <c r="F17" s="122"/>
    </row>
    <row r="18" spans="1:7" ht="25.15" customHeight="1" x14ac:dyDescent="0.25">
      <c r="A18" s="83" t="s">
        <v>236</v>
      </c>
      <c r="B18" s="123" t="s">
        <v>279</v>
      </c>
      <c r="C18" s="123" t="s">
        <v>281</v>
      </c>
      <c r="D18" s="123" t="s">
        <v>282</v>
      </c>
      <c r="E18" s="135" t="s">
        <v>286</v>
      </c>
      <c r="F18" s="123" t="s">
        <v>283</v>
      </c>
    </row>
    <row r="19" spans="1:7" ht="25.15" customHeight="1" x14ac:dyDescent="0.25">
      <c r="A19" s="84"/>
      <c r="B19" s="124"/>
      <c r="C19" s="124"/>
      <c r="D19" s="124"/>
      <c r="E19" s="134"/>
      <c r="F19" s="124"/>
    </row>
    <row r="20" spans="1:7" ht="25.15" customHeight="1" x14ac:dyDescent="0.25">
      <c r="A20" s="81"/>
      <c r="B20" s="125" t="s">
        <v>256</v>
      </c>
      <c r="C20" s="125" t="s">
        <v>258</v>
      </c>
      <c r="D20" s="125" t="s">
        <v>260</v>
      </c>
      <c r="E20" s="125" t="s">
        <v>180</v>
      </c>
      <c r="F20" s="88"/>
      <c r="G20" s="72"/>
    </row>
    <row r="21" spans="1:7" ht="25.15" customHeight="1" x14ac:dyDescent="0.25">
      <c r="A21" s="82" t="s">
        <v>34</v>
      </c>
      <c r="B21" s="125"/>
      <c r="C21" s="125"/>
      <c r="D21" s="125"/>
      <c r="E21" s="125"/>
      <c r="F21" s="89"/>
      <c r="G21" s="72"/>
    </row>
    <row r="22" spans="1:7" ht="25.15" customHeight="1" x14ac:dyDescent="0.25">
      <c r="A22" s="83" t="s">
        <v>237</v>
      </c>
      <c r="B22" s="123" t="s">
        <v>279</v>
      </c>
      <c r="C22" s="123" t="s">
        <v>283</v>
      </c>
      <c r="D22" s="123" t="s">
        <v>282</v>
      </c>
      <c r="E22" s="135" t="s">
        <v>286</v>
      </c>
      <c r="F22" s="89"/>
      <c r="G22" s="72"/>
    </row>
    <row r="23" spans="1:7" ht="25.15" customHeight="1" x14ac:dyDescent="0.25">
      <c r="A23" s="84"/>
      <c r="B23" s="124"/>
      <c r="C23" s="124"/>
      <c r="D23" s="124"/>
      <c r="E23" s="134"/>
      <c r="F23" s="90"/>
      <c r="G23" s="72"/>
    </row>
    <row r="24" spans="1:7" ht="25.15" customHeight="1" x14ac:dyDescent="0.25">
      <c r="A24" s="81"/>
      <c r="B24" s="126" t="s">
        <v>280</v>
      </c>
      <c r="C24" s="125" t="s">
        <v>258</v>
      </c>
      <c r="D24" s="125" t="s">
        <v>260</v>
      </c>
      <c r="E24" s="88"/>
      <c r="F24" s="94"/>
      <c r="G24" s="72"/>
    </row>
    <row r="25" spans="1:7" ht="25.15" customHeight="1" x14ac:dyDescent="0.25">
      <c r="A25" s="82" t="s">
        <v>35</v>
      </c>
      <c r="B25" s="127"/>
      <c r="C25" s="125"/>
      <c r="D25" s="125"/>
      <c r="E25" s="89"/>
      <c r="F25" s="95"/>
      <c r="G25" s="72"/>
    </row>
    <row r="26" spans="1:7" ht="25.15" customHeight="1" x14ac:dyDescent="0.25">
      <c r="A26" s="83" t="s">
        <v>238</v>
      </c>
      <c r="B26" s="123" t="s">
        <v>279</v>
      </c>
      <c r="C26" s="123" t="s">
        <v>283</v>
      </c>
      <c r="D26" s="123" t="s">
        <v>282</v>
      </c>
      <c r="E26" s="89"/>
      <c r="F26" s="95"/>
      <c r="G26" s="72"/>
    </row>
    <row r="27" spans="1:7" ht="25.15" customHeight="1" x14ac:dyDescent="0.25">
      <c r="A27" s="84"/>
      <c r="B27" s="124"/>
      <c r="C27" s="124"/>
      <c r="D27" s="124"/>
      <c r="E27" s="90"/>
      <c r="F27" s="96"/>
      <c r="G27" s="72"/>
    </row>
    <row r="28" spans="1:7" ht="23.25" customHeight="1" x14ac:dyDescent="0.25">
      <c r="A28" s="81"/>
      <c r="D28" s="126" t="s">
        <v>260</v>
      </c>
      <c r="E28" s="41"/>
      <c r="F28" s="41"/>
    </row>
    <row r="29" spans="1:7" ht="23.25" x14ac:dyDescent="0.25">
      <c r="A29" s="82" t="s">
        <v>36</v>
      </c>
      <c r="D29" s="127"/>
      <c r="E29" s="41"/>
      <c r="F29" s="41"/>
    </row>
    <row r="30" spans="1:7" ht="15.75" x14ac:dyDescent="0.25">
      <c r="A30" s="83" t="s">
        <v>255</v>
      </c>
      <c r="D30" s="123" t="s">
        <v>282</v>
      </c>
    </row>
    <row r="31" spans="1:7" ht="15.75" x14ac:dyDescent="0.25">
      <c r="A31" s="84"/>
      <c r="D31" s="124"/>
    </row>
  </sheetData>
  <mergeCells count="58">
    <mergeCell ref="F10:F11"/>
    <mergeCell ref="F12:F13"/>
    <mergeCell ref="F14:F15"/>
    <mergeCell ref="F16:F17"/>
    <mergeCell ref="F18:F19"/>
    <mergeCell ref="C4:C5"/>
    <mergeCell ref="C6:C7"/>
    <mergeCell ref="F4:F5"/>
    <mergeCell ref="F6:F7"/>
    <mergeCell ref="F8:F9"/>
    <mergeCell ref="E4:E5"/>
    <mergeCell ref="E6:E7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22:C23"/>
    <mergeCell ref="B24:B25"/>
    <mergeCell ref="C24:C25"/>
    <mergeCell ref="C16:C17"/>
    <mergeCell ref="C20:C21"/>
    <mergeCell ref="B16:B17"/>
    <mergeCell ref="B18:B19"/>
    <mergeCell ref="D10:D11"/>
    <mergeCell ref="B6:B7"/>
    <mergeCell ref="C10:C11"/>
    <mergeCell ref="C14:C15"/>
    <mergeCell ref="C18:C19"/>
    <mergeCell ref="B10:B11"/>
    <mergeCell ref="B14:B15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zoomScaleNormal="100" workbookViewId="0">
      <selection activeCell="E30" sqref="E30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240</v>
      </c>
      <c r="B1" s="128"/>
      <c r="C1" s="128"/>
      <c r="D1" s="128"/>
      <c r="E1" s="128"/>
      <c r="F1" s="128"/>
    </row>
    <row r="2" spans="1:6" ht="33" customHeight="1" x14ac:dyDescent="0.25">
      <c r="A2" s="129" t="s">
        <v>302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88"/>
      <c r="C4" s="130"/>
      <c r="D4" s="132"/>
      <c r="E4" s="88"/>
      <c r="F4" s="88"/>
    </row>
    <row r="5" spans="1:6" ht="25.15" customHeight="1" x14ac:dyDescent="0.25">
      <c r="A5" s="82" t="s">
        <v>233</v>
      </c>
      <c r="B5" s="89"/>
      <c r="C5" s="131"/>
      <c r="D5" s="133"/>
      <c r="E5" s="89"/>
      <c r="F5" s="89"/>
    </row>
    <row r="6" spans="1:6" ht="25.15" customHeight="1" x14ac:dyDescent="0.25">
      <c r="A6" s="83" t="s">
        <v>239</v>
      </c>
      <c r="B6" s="89"/>
      <c r="C6" s="123"/>
      <c r="D6" s="123"/>
      <c r="E6" s="89"/>
      <c r="F6" s="89"/>
    </row>
    <row r="7" spans="1:6" ht="25.15" customHeight="1" x14ac:dyDescent="0.25">
      <c r="A7" s="84"/>
      <c r="B7" s="90"/>
      <c r="C7" s="124"/>
      <c r="D7" s="124"/>
      <c r="E7" s="90"/>
      <c r="F7" s="90"/>
    </row>
    <row r="8" spans="1:6" ht="25.15" customHeight="1" x14ac:dyDescent="0.25">
      <c r="A8" s="81"/>
      <c r="B8" s="136"/>
      <c r="C8" s="130" t="s">
        <v>303</v>
      </c>
      <c r="D8" s="125" t="s">
        <v>301</v>
      </c>
      <c r="E8" s="125" t="s">
        <v>263</v>
      </c>
      <c r="F8" s="125" t="s">
        <v>264</v>
      </c>
    </row>
    <row r="9" spans="1:6" ht="25.15" customHeight="1" x14ac:dyDescent="0.25">
      <c r="A9" s="82" t="s">
        <v>31</v>
      </c>
      <c r="B9" s="136"/>
      <c r="C9" s="131"/>
      <c r="D9" s="125"/>
      <c r="E9" s="125"/>
      <c r="F9" s="125"/>
    </row>
    <row r="10" spans="1:6" ht="25.15" customHeight="1" x14ac:dyDescent="0.25">
      <c r="A10" s="83" t="s">
        <v>234</v>
      </c>
      <c r="B10" s="123"/>
      <c r="C10" s="123" t="s">
        <v>284</v>
      </c>
      <c r="D10" s="123" t="s">
        <v>273</v>
      </c>
      <c r="E10" s="123" t="s">
        <v>273</v>
      </c>
      <c r="F10" s="123" t="s">
        <v>275</v>
      </c>
    </row>
    <row r="11" spans="1:6" ht="25.15" customHeight="1" x14ac:dyDescent="0.25">
      <c r="A11" s="84"/>
      <c r="B11" s="124"/>
      <c r="C11" s="124"/>
      <c r="D11" s="124"/>
      <c r="E11" s="124"/>
      <c r="F11" s="124"/>
    </row>
    <row r="12" spans="1:6" ht="25.15" customHeight="1" x14ac:dyDescent="0.25">
      <c r="A12" s="81"/>
      <c r="B12" s="125" t="s">
        <v>270</v>
      </c>
      <c r="C12" s="130" t="s">
        <v>303</v>
      </c>
      <c r="D12" s="125" t="s">
        <v>301</v>
      </c>
      <c r="E12" s="125" t="s">
        <v>263</v>
      </c>
      <c r="F12" s="125" t="s">
        <v>264</v>
      </c>
    </row>
    <row r="13" spans="1:6" ht="25.15" customHeight="1" x14ac:dyDescent="0.25">
      <c r="A13" s="82" t="s">
        <v>32</v>
      </c>
      <c r="B13" s="125"/>
      <c r="C13" s="131"/>
      <c r="D13" s="125"/>
      <c r="E13" s="125"/>
      <c r="F13" s="125"/>
    </row>
    <row r="14" spans="1:6" ht="25.15" customHeight="1" x14ac:dyDescent="0.25">
      <c r="A14" s="83" t="s">
        <v>235</v>
      </c>
      <c r="B14" s="123" t="s">
        <v>272</v>
      </c>
      <c r="C14" s="123" t="s">
        <v>284</v>
      </c>
      <c r="D14" s="123" t="s">
        <v>274</v>
      </c>
      <c r="E14" s="123" t="s">
        <v>274</v>
      </c>
      <c r="F14" s="123" t="s">
        <v>275</v>
      </c>
    </row>
    <row r="15" spans="1:6" ht="25.15" customHeight="1" x14ac:dyDescent="0.25">
      <c r="A15" s="84"/>
      <c r="B15" s="124"/>
      <c r="C15" s="124"/>
      <c r="D15" s="124"/>
      <c r="E15" s="124"/>
      <c r="F15" s="124"/>
    </row>
    <row r="16" spans="1:6" ht="25.15" customHeight="1" x14ac:dyDescent="0.25">
      <c r="A16" s="81"/>
      <c r="B16" s="125" t="s">
        <v>262</v>
      </c>
      <c r="C16" s="130" t="s">
        <v>303</v>
      </c>
      <c r="D16" s="125" t="s">
        <v>301</v>
      </c>
      <c r="E16" s="125" t="s">
        <v>263</v>
      </c>
      <c r="F16" s="125" t="s">
        <v>264</v>
      </c>
    </row>
    <row r="17" spans="1:7" ht="25.15" customHeight="1" x14ac:dyDescent="0.25">
      <c r="A17" s="82" t="s">
        <v>33</v>
      </c>
      <c r="B17" s="125"/>
      <c r="C17" s="131"/>
      <c r="D17" s="125"/>
      <c r="E17" s="125"/>
      <c r="F17" s="125"/>
    </row>
    <row r="18" spans="1:7" ht="25.15" customHeight="1" x14ac:dyDescent="0.25">
      <c r="A18" s="83" t="s">
        <v>236</v>
      </c>
      <c r="B18" s="123" t="s">
        <v>271</v>
      </c>
      <c r="C18" s="123" t="s">
        <v>284</v>
      </c>
      <c r="D18" s="123" t="s">
        <v>275</v>
      </c>
      <c r="E18" s="123" t="s">
        <v>275</v>
      </c>
      <c r="F18" s="123" t="s">
        <v>275</v>
      </c>
    </row>
    <row r="19" spans="1:7" ht="25.15" customHeight="1" x14ac:dyDescent="0.25">
      <c r="A19" s="84"/>
      <c r="B19" s="124"/>
      <c r="C19" s="124"/>
      <c r="D19" s="124"/>
      <c r="E19" s="124"/>
      <c r="F19" s="124"/>
    </row>
    <row r="20" spans="1:7" ht="25.15" customHeight="1" x14ac:dyDescent="0.25">
      <c r="A20" s="81"/>
      <c r="B20" s="125" t="s">
        <v>262</v>
      </c>
      <c r="C20" s="130" t="s">
        <v>304</v>
      </c>
      <c r="D20" s="125" t="s">
        <v>301</v>
      </c>
      <c r="E20" s="125" t="s">
        <v>263</v>
      </c>
      <c r="F20" s="125" t="s">
        <v>264</v>
      </c>
      <c r="G20" s="72"/>
    </row>
    <row r="21" spans="1:7" ht="25.15" customHeight="1" x14ac:dyDescent="0.25">
      <c r="A21" s="82" t="s">
        <v>34</v>
      </c>
      <c r="B21" s="125"/>
      <c r="C21" s="131"/>
      <c r="D21" s="125"/>
      <c r="E21" s="125"/>
      <c r="F21" s="125"/>
      <c r="G21" s="72"/>
    </row>
    <row r="22" spans="1:7" ht="25.15" customHeight="1" x14ac:dyDescent="0.25">
      <c r="A22" s="83" t="s">
        <v>237</v>
      </c>
      <c r="B22" s="123" t="s">
        <v>271</v>
      </c>
      <c r="C22" s="123" t="s">
        <v>305</v>
      </c>
      <c r="D22" s="123" t="s">
        <v>275</v>
      </c>
      <c r="E22" s="123" t="s">
        <v>276</v>
      </c>
      <c r="F22" s="123" t="s">
        <v>275</v>
      </c>
      <c r="G22" s="72"/>
    </row>
    <row r="23" spans="1:7" ht="25.15" customHeight="1" x14ac:dyDescent="0.25">
      <c r="A23" s="84"/>
      <c r="B23" s="124"/>
      <c r="C23" s="134"/>
      <c r="D23" s="124"/>
      <c r="E23" s="124"/>
      <c r="F23" s="124"/>
      <c r="G23" s="72"/>
    </row>
    <row r="24" spans="1:7" ht="25.15" customHeight="1" x14ac:dyDescent="0.25">
      <c r="A24" s="81"/>
      <c r="B24" s="136"/>
      <c r="C24" s="130" t="s">
        <v>304</v>
      </c>
      <c r="D24" s="132"/>
      <c r="E24" s="97"/>
      <c r="F24" s="97"/>
      <c r="G24" s="72"/>
    </row>
    <row r="25" spans="1:7" ht="25.15" customHeight="1" x14ac:dyDescent="0.25">
      <c r="A25" s="82" t="s">
        <v>35</v>
      </c>
      <c r="B25" s="136"/>
      <c r="C25" s="131"/>
      <c r="D25" s="133"/>
      <c r="E25" s="98"/>
      <c r="F25" s="98"/>
      <c r="G25" s="72"/>
    </row>
    <row r="26" spans="1:7" ht="25.15" customHeight="1" x14ac:dyDescent="0.25">
      <c r="A26" s="83" t="s">
        <v>238</v>
      </c>
      <c r="B26" s="123"/>
      <c r="C26" s="123" t="s">
        <v>305</v>
      </c>
      <c r="D26" s="123"/>
      <c r="E26" s="86"/>
      <c r="F26" s="86"/>
      <c r="G26" s="72"/>
    </row>
    <row r="27" spans="1:7" ht="25.15" customHeight="1" x14ac:dyDescent="0.25">
      <c r="A27" s="84"/>
      <c r="B27" s="124"/>
      <c r="C27" s="134"/>
      <c r="D27" s="134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2"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C26:C27"/>
    <mergeCell ref="D14:D15"/>
    <mergeCell ref="D18:D19"/>
    <mergeCell ref="D22:D23"/>
    <mergeCell ref="D24:D25"/>
    <mergeCell ref="D26:D27"/>
    <mergeCell ref="D16:D17"/>
    <mergeCell ref="D20:D21"/>
    <mergeCell ref="B20:B21"/>
    <mergeCell ref="B14:B15"/>
    <mergeCell ref="B18:B19"/>
    <mergeCell ref="C24:C25"/>
    <mergeCell ref="B24:B25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7" t="s">
        <v>174</v>
      </c>
      <c r="D8" s="107"/>
      <c r="E8" s="108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6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6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6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6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6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6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6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09" t="s">
        <v>147</v>
      </c>
      <c r="C12" s="64"/>
      <c r="D12" s="7"/>
      <c r="E12" s="59"/>
    </row>
    <row r="13" spans="2:5" ht="30" x14ac:dyDescent="0.25">
      <c r="B13" s="110"/>
      <c r="C13" s="64"/>
      <c r="D13" s="7" t="s">
        <v>178</v>
      </c>
      <c r="E13" s="59" t="s">
        <v>179</v>
      </c>
    </row>
    <row r="14" spans="2:5" x14ac:dyDescent="0.25">
      <c r="B14" s="109" t="s">
        <v>148</v>
      </c>
      <c r="C14" s="64"/>
      <c r="D14" s="7"/>
      <c r="E14" s="59"/>
    </row>
    <row r="15" spans="2:5" x14ac:dyDescent="0.25">
      <c r="B15" s="110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09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1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0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2023-11-15T16:20:20Z</dcterms:modified>
</cp:coreProperties>
</file>